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Reporte de Formatos" sheetId="1" r:id="rId1"/>
    <sheet name="hidden1" sheetId="2" r:id="rId2"/>
    <sheet name="hidden2" sheetId="3" r:id="rId3"/>
    <sheet name="Tabla 206436" sheetId="4" r:id="rId4"/>
    <sheet name="Tabla 206437" sheetId="5" r:id="rId5"/>
    <sheet name="Tabla 206438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<sst xmlns="http://schemas.openxmlformats.org/spreadsheetml/2006/main" count="276" uniqueCount="157">
  <si>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</si>
  <si>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</si>
  <si>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</si>
  <si>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</si>
  <si>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</si>
  <si>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</si>
  <si>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</si>
  <si>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</si>
  <si>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</si>
  <si>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</si>
  <si>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</si>
  <si>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</si>
  <si>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34498</t>
  </si>
  <si>
    <t>TITULO</t>
  </si>
  <si>
    <t>NOMBRE CORTO</t>
  </si>
  <si>
    <t>DESCRIPCION</t>
  </si>
  <si>
    <t>Gastos por conceptos de viáticos.</t>
  </si>
  <si>
    <t>LTAIPSLPA84FXIV1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</si>
  <si>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</si>
  <si>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</si>
  <si>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</si>
  <si>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</si>
  <si>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</si>
  <si>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</si>
  <si>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</si>
  <si>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</si>
  <si>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</si>
  <si>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</si>
  <si>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</si>
  <si>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206420</t>
  </si>
  <si>
    <t>206408</t>
  </si>
  <si>
    <t>206435</t>
  </si>
  <si>
    <t>206409</t>
  </si>
  <si>
    <t>206423</t>
  </si>
  <si>
    <t>206410</t>
  </si>
  <si>
    <t>206421</t>
  </si>
  <si>
    <t>206411</t>
  </si>
  <si>
    <t>206412</t>
  </si>
  <si>
    <t>206413</t>
  </si>
  <si>
    <t>206422</t>
  </si>
  <si>
    <t>206434</t>
  </si>
  <si>
    <t>206425</t>
  </si>
  <si>
    <t>206432</t>
  </si>
  <si>
    <t>206414</t>
  </si>
  <si>
    <t>206415</t>
  </si>
  <si>
    <t>206416</t>
  </si>
  <si>
    <t>206417</t>
  </si>
  <si>
    <t>206418</t>
  </si>
  <si>
    <t>206419</t>
  </si>
  <si>
    <t>206424</t>
  </si>
  <si>
    <t>206428</t>
  </si>
  <si>
    <t>206429</t>
  </si>
  <si>
    <t>206436</t>
  </si>
  <si>
    <t>206430</t>
  </si>
  <si>
    <t>206431</t>
  </si>
  <si>
    <t>206427</t>
  </si>
  <si>
    <t>206433</t>
  </si>
  <si>
    <t>206437</t>
  </si>
  <si>
    <t>206438</t>
  </si>
  <si>
    <t>206426</t>
  </si>
  <si>
    <t>206407</t>
  </si>
  <si>
    <t>206439</t>
  </si>
  <si>
    <t>206440</t>
  </si>
  <si>
    <t>206441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</si>
  <si>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</si>
  <si>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</si>
  <si>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</si>
  <si>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</si>
  <si>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</si>
  <si>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</si>
  <si>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</si>
  <si>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</si>
  <si>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</si>
  <si>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</si>
  <si>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</si>
  <si>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</si>
  <si>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</si>
  <si>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</si>
  <si>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</si>
  <si>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</si>
  <si>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</si>
  <si>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</si>
  <si>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</si>
  <si>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</si>
  <si>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</si>
  <si>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</si>
  <si>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</si>
  <si>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</si>
  <si>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</si>
  <si>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21819</t>
  </si>
  <si>
    <t>21820</t>
  </si>
  <si>
    <t>21821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</si>
  <si>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</si>
  <si>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</si>
  <si>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</si>
  <si>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</si>
  <si>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</si>
  <si>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</si>
  <si>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</si>
  <si>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</si>
  <si>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</si>
  <si>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21822</t>
  </si>
  <si>
    <t>Hipervínculo a las facturas o comprobantes</t>
  </si>
  <si>
    <t>Hipervínculo a normatividad reguladora de gastos</t>
  </si>
  <si>
    <t>21823</t>
  </si>
  <si>
    <t>Fecha de validación</t>
  </si>
  <si>
    <t>Área responsable de la información</t>
  </si>
  <si>
    <t>Año</t>
  </si>
  <si>
    <t>Fecha de actualización</t>
  </si>
  <si>
    <t>Nota</t>
  </si>
  <si>
    <t>MARZO DE 2016</t>
  </si>
  <si>
    <t>SERVIDOR PÚBLICO DE BASE</t>
  </si>
  <si>
    <t xml:space="preserve">JEFE DE SECCIÓN </t>
  </si>
  <si>
    <t xml:space="preserve">JEFE DE SECCIÓN  </t>
  </si>
  <si>
    <t>COORDINACIÓN DE ASUNTOS JURÍDICOS</t>
  </si>
  <si>
    <t>JOSÉ FÉLIX</t>
  </si>
  <si>
    <t>PÉREZ</t>
  </si>
  <si>
    <t>ÁVALOS</t>
  </si>
  <si>
    <t>COMISIÓN PARA LLEVAR A CABO DIVERSAS NOTIFICACIONES</t>
  </si>
  <si>
    <t>NACIONAL</t>
  </si>
  <si>
    <t>MÉXICO</t>
  </si>
  <si>
    <t>SAN LUIS POTOSÍ</t>
  </si>
  <si>
    <t>SAN LUIS POTOSI</t>
  </si>
  <si>
    <t>ARMADILLO DE LOS INFANTE, CERRO DE SAN PEDRO Y SAN CIRO DE ACOSTA</t>
  </si>
  <si>
    <t>COMISIÓN PARA LLEVAR A CARGO DIVERSAS NOTIFICACIONES</t>
  </si>
  <si>
    <t xml:space="preserve">NO APLICA </t>
  </si>
  <si>
    <t>NOTIFICADOR</t>
  </si>
  <si>
    <t>NOTIFICADOR DE ASUNTOS JURÍDICOS</t>
  </si>
  <si>
    <t>NORMA EDITH</t>
  </si>
  <si>
    <t xml:space="preserve">MÉNDEZ </t>
  </si>
  <si>
    <t>GALVÁN</t>
  </si>
  <si>
    <t>TIERRA NUEVA, SANTO DOMINGO Y SALINAS</t>
  </si>
  <si>
    <t>ACTUARIO</t>
  </si>
  <si>
    <t>COORDINACIPON GENERAL DE SERVICIOS PARLAMENTARIOS</t>
  </si>
  <si>
    <t>AGUSTÍN</t>
  </si>
  <si>
    <t>CASTILLO</t>
  </si>
  <si>
    <t>TORRES</t>
  </si>
  <si>
    <t>MINUTA CONSTITUCIONAL</t>
  </si>
  <si>
    <t>58 MUNICIPIOS DEL ESTADO</t>
  </si>
  <si>
    <t>ENTREGA DE MINUTA CONSTITUCIONAL</t>
  </si>
  <si>
    <t>SANTO DOMINGO</t>
  </si>
  <si>
    <t>OFICIALÍA MAYOR A TRAVÉS DE LA COORDINACIÓN DE FINANZAS</t>
  </si>
  <si>
    <t>ESTOS VIÁTICOS SE REPORTAN HASTA ESTE MES PORQUE FUE CUANDO SE PAGARON</t>
  </si>
  <si>
    <t>VIÁTICOS EN EL PAÍS</t>
  </si>
  <si>
    <t>http://www.cegaipslp.org.mx/webcegaip.nsf/nombre_de_la_vista/7B72D9CDCB60656E8625812C006A68EE/$File/INFORME+1.pdf</t>
  </si>
  <si>
    <t>http://www.cegaipslp.org.mx/webcegaip.nsf/nombre_de_la_vista/3207C9027ACD60A68625812200637F06/$File/NORMATIVIDAD+DE+VIATICOS.pdf</t>
  </si>
  <si>
    <t>http://www.cegaipslp.org.mx/webcegaip.nsf/nombre_de_la_vista/EA0EA67C0FC0DCCE8625812C006AC5FB/$File/FACTURAS+1.pdf</t>
  </si>
  <si>
    <t>http://www.cegaipslp.org.mx/webcegaip.nsf/nombre_de_la_vista/650E01300D4763B38625812C006B165E/$File/INFORME+2.pdf</t>
  </si>
  <si>
    <t>http://www.cegaipslp.org.mx/webcegaip.nsf/nombre_de_la_vista/E55212243C6B5C5B8625812C006B58C7/$File/FACTURAS+2.pdf</t>
  </si>
  <si>
    <t>http://www.cegaipslp.org.mx/webcegaip.nsf/nombre_de_la_vista/B827488D109B42968625812C006BAD60/$File/INFORME+3.pdf</t>
  </si>
  <si>
    <t>http://www.cegaipslp.org.mx/webcegaip.nsf/nombre_de_la_vista/7B7F90F2B35EBA528625812C006CD332/$File/FACTURAS+3.pdf</t>
  </si>
  <si>
    <t>http://www.cegaipslp.org.mx/webcegaip.nsf/nombre_de_la_vista/045741E82A4D8CE88625812C006D0C20/$File/INFORME+4.pdf</t>
  </si>
  <si>
    <t>http://www.cegaipslp.org.mx/webcegaip.nsf/nombre_de_la_vista/ED80DA9688C14BD58625812C006D3B2E/$File/FACTURAS+4.pdf</t>
  </si>
  <si>
    <t>http://www.cegaipslp.org.mx/webcegaip.nsf/nombre_de_la_vista/600A01A8B4D4C9128625812C006D747A/$File/INFORME+5.pdf</t>
  </si>
  <si>
    <t>http://www.cegaipslp.org.mx/webcegaip.nsf/nombre_de_la_vista/6F719BECC1895ACF8625812C006D92C0/$File/FACTURAS+5.pdf</t>
  </si>
  <si>
    <t>http://www.cegaipslp.org.mx/webcegaip.nsf/nombre_de_la_vista/65FB6BDCD54D39148625812C006DD4AA/$File/INFORME+6.pdf</t>
  </si>
  <si>
    <t>http://www.cegaipslp.org.mx/webcegaip.nsf/nombre_de_la_vista/878A7D8FA82E9F548625812C006E141E/$File/FACTURAS+6.pdf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</si>
</sst>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[$$-80A]* #,##0.00_-;\-[$$-80A]* #,##0.00_-;_-[$$-80A]* &quot;-&quot;??_-;_-@_-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vertical="center" wrapText="1"/>
      <protection/>
    </xf>
    <xf numFmtId="8" fontId="0" fillId="0" borderId="0" xfId="0" applyNumberFormat="1" applyAlignment="1" applyProtection="1">
      <alignment vertical="center" wrapText="1"/>
      <protection/>
    </xf>
    <xf numFmtId="1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72" fontId="0" fillId="0" borderId="0" xfId="50" applyNumberFormat="1" applyFont="1" applyAlignment="1" applyProtection="1">
      <alignment/>
      <protection/>
    </xf>
    <xf numFmtId="172" fontId="2" fillId="34" borderId="10" xfId="50" applyNumberFormat="1" applyFont="1" applyFill="1" applyBorder="1" applyAlignment="1">
      <alignment/>
    </xf>
    <xf numFmtId="0" fontId="0" fillId="0" borderId="0" xfId="0" applyAlignment="1" applyProtection="1">
      <alignment vertical="center"/>
      <protection/>
    </xf>
    <xf numFmtId="172" fontId="0" fillId="0" borderId="0" xfId="50" applyNumberFormat="1" applyFont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6" applyAlignment="1" applyProtection="1">
      <alignment/>
      <protection/>
    </xf>
    <xf numFmtId="0" fontId="30" fillId="0" borderId="0" xfId="46" applyAlignment="1" applyProtection="1">
      <alignment vertical="center"/>
      <protection/>
    </xf>
    <xf numFmtId="0" fontId="0" fillId="0" borderId="0" xfId="0" applyAlignment="1" applyProtection="1">
      <alignment horizontal="center" vertical="center" wrapText="1"/>
      <protection/>
    </xf>
    <xf numFmtId="17" fontId="0" fillId="0" borderId="0" xfId="0" applyNumberForma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4" fontId="0" fillId="0" borderId="0" xfId="0" applyNumberForma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172" fontId="0" fillId="0" borderId="0" xfId="50" applyNumberFormat="1" applyFont="1" applyAlignment="1" applyProtection="1">
      <alignment horizontal="center" vertical="center" wrapText="1"/>
      <protection/>
    </xf>
    <xf numFmtId="8" fontId="0" fillId="0" borderId="0" xfId="0" applyNumberFormat="1" applyAlignment="1" applyProtection="1">
      <alignment horizontal="center" vertical="center" wrapText="1"/>
      <protection/>
    </xf>
    <xf numFmtId="0" fontId="30" fillId="0" borderId="0" xfId="46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nombre_de_la_vista/7B72D9CDCB60656E8625812C006A68EE/$File/INFORME+1.pdf" TargetMode="External" /><Relationship Id="rId2" Type="http://schemas.openxmlformats.org/officeDocument/2006/relationships/hyperlink" Target="http://www.cegaipslp.org.mx/webcegaip.nsf/nombre_de_la_vista/3207C9027ACD60A68625812200637F06/$File/NORMATIVIDAD+DE+VIATICOS.pdf" TargetMode="External" /><Relationship Id="rId3" Type="http://schemas.openxmlformats.org/officeDocument/2006/relationships/hyperlink" Target="http://www.cegaipslp.org.mx/webcegaip.nsf/nombre_de_la_vista/3207C9027ACD60A68625812200637F06/$File/NORMATIVIDAD+DE+VIATICOS.pdf" TargetMode="External" /><Relationship Id="rId4" Type="http://schemas.openxmlformats.org/officeDocument/2006/relationships/hyperlink" Target="http://www.cegaipslp.org.mx/webcegaip.nsf/nombre_de_la_vista/3207C9027ACD60A68625812200637F06/$File/NORMATIVIDAD+DE+VIATICOS.pdf" TargetMode="External" /><Relationship Id="rId5" Type="http://schemas.openxmlformats.org/officeDocument/2006/relationships/hyperlink" Target="http://www.cegaipslp.org.mx/webcegaip.nsf/nombre_de_la_vista/3207C9027ACD60A68625812200637F06/$File/NORMATIVIDAD+DE+VIATICOS.pdf" TargetMode="External" /><Relationship Id="rId6" Type="http://schemas.openxmlformats.org/officeDocument/2006/relationships/hyperlink" Target="http://www.cegaipslp.org.mx/webcegaip.nsf/nombre_de_la_vista/EA0EA67C0FC0DCCE8625812C006AC5FB/$File/FACTURAS+1.pdf" TargetMode="External" /><Relationship Id="rId7" Type="http://schemas.openxmlformats.org/officeDocument/2006/relationships/hyperlink" Target="http://www.cegaipslp.org.mx/webcegaip.nsf/nombre_de_la_vista/650E01300D4763B38625812C006B165E/$File/INFORME+2.pdf" TargetMode="External" /><Relationship Id="rId8" Type="http://schemas.openxmlformats.org/officeDocument/2006/relationships/hyperlink" Target="http://www.cegaipslp.org.mx/webcegaip.nsf/nombre_de_la_vista/E55212243C6B5C5B8625812C006B58C7/$File/FACTURAS+2.pdf" TargetMode="External" /><Relationship Id="rId9" Type="http://schemas.openxmlformats.org/officeDocument/2006/relationships/hyperlink" Target="http://www.cegaipslp.org.mx/webcegaip.nsf/nombre_de_la_vista/B827488D109B42968625812C006BAD60/$File/INFORME+3.pdf" TargetMode="External" /><Relationship Id="rId10" Type="http://schemas.openxmlformats.org/officeDocument/2006/relationships/hyperlink" Target="http://www.cegaipslp.org.mx/webcegaip.nsf/nombre_de_la_vista/7B7F90F2B35EBA528625812C006CD332/$File/FACTURAS+3.pdf" TargetMode="External" /><Relationship Id="rId11" Type="http://schemas.openxmlformats.org/officeDocument/2006/relationships/hyperlink" Target="http://www.cegaipslp.org.mx/webcegaip.nsf/nombre_de_la_vista/045741E82A4D8CE88625812C006D0C20/$File/INFORME+4.pdf" TargetMode="External" /><Relationship Id="rId12" Type="http://schemas.openxmlformats.org/officeDocument/2006/relationships/hyperlink" Target="http://www.cegaipslp.org.mx/webcegaip.nsf/nombre_de_la_vista/ED80DA9688C14BD58625812C006D3B2E/$File/FACTURAS+4.pdf" TargetMode="External" /><Relationship Id="rId13" Type="http://schemas.openxmlformats.org/officeDocument/2006/relationships/hyperlink" Target="http://www.cegaipslp.org.mx/webcegaip.nsf/nombre_de_la_vista/600A01A8B4D4C9128625812C006D747A/$File/INFORME+5.pdf" TargetMode="External" /><Relationship Id="rId14" Type="http://schemas.openxmlformats.org/officeDocument/2006/relationships/hyperlink" Target="http://www.cegaipslp.org.mx/webcegaip.nsf/nombre_de_la_vista/3207C9027ACD60A68625812200637F06/$File/NORMATIVIDAD+DE+VIATICOS.pdf" TargetMode="External" /><Relationship Id="rId15" Type="http://schemas.openxmlformats.org/officeDocument/2006/relationships/hyperlink" Target="http://www.cegaipslp.org.mx/webcegaip.nsf/nombre_de_la_vista/3207C9027ACD60A68625812200637F06/$File/NORMATIVIDAD+DE+VIATICOS.pdf" TargetMode="External" /><Relationship Id="rId16" Type="http://schemas.openxmlformats.org/officeDocument/2006/relationships/hyperlink" Target="http://www.cegaipslp.org.mx/webcegaip.nsf/nombre_de_la_vista/6F719BECC1895ACF8625812C006D92C0/$File/FACTURAS+5.pdf" TargetMode="External" /><Relationship Id="rId17" Type="http://schemas.openxmlformats.org/officeDocument/2006/relationships/hyperlink" Target="http://www.cegaipslp.org.mx/webcegaip.nsf/nombre_de_la_vista/65FB6BDCD54D39148625812C006DD4AA/$File/INFORME+6.pdf" TargetMode="External" /><Relationship Id="rId18" Type="http://schemas.openxmlformats.org/officeDocument/2006/relationships/hyperlink" Target="http://www.cegaipslp.org.mx/webcegaip.nsf/nombre_de_la_vista/878A7D8FA82E9F548625812C006E141E/$File/FACTURAS+6.pdf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nombre_de_la_vista/EA0EA67C0FC0DCCE8625812C006AC5FB/$File/FACTURAS+1.pdf" TargetMode="External" /><Relationship Id="rId2" Type="http://schemas.openxmlformats.org/officeDocument/2006/relationships/hyperlink" Target="http://www.cegaipslp.org.mx/webcegaip.nsf/nombre_de_la_vista/E55212243C6B5C5B8625812C006B58C7/$File/FACTURAS+2.pdf" TargetMode="External" /><Relationship Id="rId3" Type="http://schemas.openxmlformats.org/officeDocument/2006/relationships/hyperlink" Target="http://www.cegaipslp.org.mx/webcegaip.nsf/nombre_de_la_vista/7B7F90F2B35EBA528625812C006CD332/$File/FACTURAS+3.pdf" TargetMode="External" /><Relationship Id="rId4" Type="http://schemas.openxmlformats.org/officeDocument/2006/relationships/hyperlink" Target="http://www.cegaipslp.org.mx/webcegaip.nsf/nombre_de_la_vista/ED80DA9688C14BD58625812C006D3B2E/$File/FACTURAS+4.pdf" TargetMode="External" /><Relationship Id="rId5" Type="http://schemas.openxmlformats.org/officeDocument/2006/relationships/hyperlink" Target="http://www.cegaipslp.org.mx/webcegaip.nsf/nombre_de_la_vista/6F719BECC1895ACF8625812C006D92C0/$File/FACTURAS+5.pdf" TargetMode="External" /><Relationship Id="rId6" Type="http://schemas.openxmlformats.org/officeDocument/2006/relationships/hyperlink" Target="http://www.cegaipslp.org.mx/webcegaip.nsf/nombre_de_la_vista/878A7D8FA82E9F548625812C006E141E/$File/FACTURAS+6.pd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nombre_de_la_vista/3207C9027ACD60A68625812200637F06/$File/NORMATIVIDAD+DE+VIATICO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5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28.00390625" style="0" customWidth="1"/>
    <col min="2" max="2" width="19.57421875" style="0" customWidth="1"/>
    <col min="3" max="3" width="41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1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35.281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s="10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s="10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14" t="s">
        <v>64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11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6" s="12" customFormat="1" ht="89.25">
      <c r="A8" s="18">
        <v>2016</v>
      </c>
      <c r="B8" s="19" t="s">
        <v>110</v>
      </c>
      <c r="C8" s="20" t="s">
        <v>111</v>
      </c>
      <c r="D8" s="18">
        <v>10</v>
      </c>
      <c r="E8" s="20" t="s">
        <v>112</v>
      </c>
      <c r="F8" s="20" t="s">
        <v>113</v>
      </c>
      <c r="G8" s="20" t="s">
        <v>114</v>
      </c>
      <c r="H8" s="21" t="s">
        <v>115</v>
      </c>
      <c r="I8" s="18" t="s">
        <v>116</v>
      </c>
      <c r="J8" s="18" t="s">
        <v>117</v>
      </c>
      <c r="K8" s="18" t="s">
        <v>118</v>
      </c>
      <c r="L8" s="18" t="s">
        <v>119</v>
      </c>
      <c r="M8" s="18">
        <v>0</v>
      </c>
      <c r="N8" s="22">
        <v>0</v>
      </c>
      <c r="O8" s="18" t="s">
        <v>120</v>
      </c>
      <c r="P8" s="18" t="s">
        <v>121</v>
      </c>
      <c r="Q8" s="18" t="s">
        <v>122</v>
      </c>
      <c r="R8" s="18" t="s">
        <v>120</v>
      </c>
      <c r="S8" s="18" t="s">
        <v>122</v>
      </c>
      <c r="T8" s="18" t="s">
        <v>123</v>
      </c>
      <c r="U8" s="18" t="s">
        <v>124</v>
      </c>
      <c r="V8" s="23">
        <v>42404</v>
      </c>
      <c r="W8" s="23">
        <v>42411</v>
      </c>
      <c r="X8" s="18">
        <v>1</v>
      </c>
      <c r="Y8" s="24">
        <v>1203.78</v>
      </c>
      <c r="Z8" s="25">
        <v>1936.22</v>
      </c>
      <c r="AA8" s="23">
        <v>42433</v>
      </c>
      <c r="AB8" s="26" t="s">
        <v>144</v>
      </c>
      <c r="AC8" s="26">
        <v>1</v>
      </c>
      <c r="AD8" s="26">
        <v>1</v>
      </c>
      <c r="AE8" s="23">
        <v>42461</v>
      </c>
      <c r="AF8" s="27" t="s">
        <v>141</v>
      </c>
      <c r="AG8" s="18">
        <v>2016</v>
      </c>
      <c r="AH8" s="23">
        <v>42817</v>
      </c>
      <c r="AI8" s="27" t="s">
        <v>142</v>
      </c>
      <c r="AJ8" s="6"/>
    </row>
    <row r="9" spans="1:36" s="12" customFormat="1" ht="63.75">
      <c r="A9" s="18">
        <v>2016</v>
      </c>
      <c r="B9" s="19" t="s">
        <v>110</v>
      </c>
      <c r="C9" s="20" t="s">
        <v>111</v>
      </c>
      <c r="D9" s="18">
        <v>13</v>
      </c>
      <c r="E9" s="20" t="s">
        <v>126</v>
      </c>
      <c r="F9" s="20" t="s">
        <v>127</v>
      </c>
      <c r="G9" s="20" t="s">
        <v>114</v>
      </c>
      <c r="H9" s="21" t="s">
        <v>128</v>
      </c>
      <c r="I9" s="18" t="s">
        <v>129</v>
      </c>
      <c r="J9" s="18" t="s">
        <v>130</v>
      </c>
      <c r="K9" s="18" t="s">
        <v>118</v>
      </c>
      <c r="L9" s="18" t="s">
        <v>119</v>
      </c>
      <c r="M9" s="18">
        <v>0</v>
      </c>
      <c r="N9" s="22">
        <v>0</v>
      </c>
      <c r="O9" s="18" t="s">
        <v>120</v>
      </c>
      <c r="P9" s="18" t="s">
        <v>121</v>
      </c>
      <c r="Q9" s="18" t="s">
        <v>122</v>
      </c>
      <c r="R9" s="18" t="s">
        <v>120</v>
      </c>
      <c r="S9" s="18" t="s">
        <v>122</v>
      </c>
      <c r="T9" s="18" t="s">
        <v>131</v>
      </c>
      <c r="U9" s="18" t="s">
        <v>124</v>
      </c>
      <c r="V9" s="23">
        <v>42418</v>
      </c>
      <c r="W9" s="23">
        <v>42425</v>
      </c>
      <c r="X9" s="18">
        <v>2</v>
      </c>
      <c r="Y9" s="24">
        <v>900</v>
      </c>
      <c r="Z9" s="25">
        <v>0</v>
      </c>
      <c r="AA9" s="23">
        <v>42431</v>
      </c>
      <c r="AB9" s="26" t="s">
        <v>147</v>
      </c>
      <c r="AC9" s="26">
        <v>2</v>
      </c>
      <c r="AD9" s="26">
        <v>1</v>
      </c>
      <c r="AE9" s="23">
        <v>42461</v>
      </c>
      <c r="AF9" s="27" t="s">
        <v>141</v>
      </c>
      <c r="AG9" s="18">
        <v>2016</v>
      </c>
      <c r="AH9" s="23">
        <v>42817</v>
      </c>
      <c r="AI9" s="27" t="s">
        <v>142</v>
      </c>
      <c r="AJ9" s="6"/>
    </row>
    <row r="10" spans="1:36" s="12" customFormat="1" ht="38.25">
      <c r="A10" s="18">
        <v>2016</v>
      </c>
      <c r="B10" s="19" t="s">
        <v>110</v>
      </c>
      <c r="C10" s="20" t="s">
        <v>111</v>
      </c>
      <c r="D10" s="18">
        <v>13</v>
      </c>
      <c r="E10" s="20" t="s">
        <v>132</v>
      </c>
      <c r="F10" s="20" t="s">
        <v>132</v>
      </c>
      <c r="G10" s="20" t="s">
        <v>133</v>
      </c>
      <c r="H10" s="21" t="s">
        <v>134</v>
      </c>
      <c r="I10" s="18" t="s">
        <v>135</v>
      </c>
      <c r="J10" s="18" t="s">
        <v>136</v>
      </c>
      <c r="K10" s="18" t="s">
        <v>137</v>
      </c>
      <c r="L10" s="18" t="s">
        <v>119</v>
      </c>
      <c r="M10" s="18">
        <v>0</v>
      </c>
      <c r="N10" s="22">
        <v>0</v>
      </c>
      <c r="O10" s="18" t="s">
        <v>120</v>
      </c>
      <c r="P10" s="18" t="s">
        <v>121</v>
      </c>
      <c r="Q10" s="18" t="s">
        <v>122</v>
      </c>
      <c r="R10" s="18" t="s">
        <v>120</v>
      </c>
      <c r="S10" s="18" t="s">
        <v>122</v>
      </c>
      <c r="T10" s="18" t="s">
        <v>138</v>
      </c>
      <c r="U10" s="18" t="s">
        <v>139</v>
      </c>
      <c r="V10" s="23">
        <v>42436</v>
      </c>
      <c r="W10" s="23">
        <v>42440</v>
      </c>
      <c r="X10" s="18">
        <v>3</v>
      </c>
      <c r="Y10" s="24">
        <v>4625.57</v>
      </c>
      <c r="Z10" s="25">
        <v>1664.43</v>
      </c>
      <c r="AA10" s="23">
        <v>42444</v>
      </c>
      <c r="AB10" s="26" t="s">
        <v>149</v>
      </c>
      <c r="AC10" s="26">
        <v>3</v>
      </c>
      <c r="AD10" s="26">
        <v>1</v>
      </c>
      <c r="AE10" s="23">
        <v>42461</v>
      </c>
      <c r="AF10" s="27" t="s">
        <v>141</v>
      </c>
      <c r="AG10" s="18">
        <v>2016</v>
      </c>
      <c r="AH10" s="23">
        <v>42817</v>
      </c>
      <c r="AI10" s="18" t="s">
        <v>125</v>
      </c>
      <c r="AJ10" s="6"/>
    </row>
    <row r="11" spans="1:36" s="12" customFormat="1" ht="38.25">
      <c r="A11" s="18">
        <v>2016</v>
      </c>
      <c r="B11" s="19" t="s">
        <v>110</v>
      </c>
      <c r="C11" s="20" t="s">
        <v>111</v>
      </c>
      <c r="D11" s="18">
        <v>13</v>
      </c>
      <c r="E11" s="20" t="s">
        <v>126</v>
      </c>
      <c r="F11" s="20" t="s">
        <v>127</v>
      </c>
      <c r="G11" s="20" t="s">
        <v>114</v>
      </c>
      <c r="H11" s="21" t="s">
        <v>128</v>
      </c>
      <c r="I11" s="18" t="s">
        <v>129</v>
      </c>
      <c r="J11" s="18" t="s">
        <v>130</v>
      </c>
      <c r="K11" s="18" t="s">
        <v>118</v>
      </c>
      <c r="L11" s="18" t="s">
        <v>119</v>
      </c>
      <c r="M11" s="18">
        <v>0</v>
      </c>
      <c r="N11" s="22">
        <v>0</v>
      </c>
      <c r="O11" s="18" t="s">
        <v>120</v>
      </c>
      <c r="P11" s="18" t="s">
        <v>121</v>
      </c>
      <c r="Q11" s="18" t="s">
        <v>122</v>
      </c>
      <c r="R11" s="18" t="s">
        <v>120</v>
      </c>
      <c r="S11" s="18" t="s">
        <v>122</v>
      </c>
      <c r="T11" s="18" t="s">
        <v>140</v>
      </c>
      <c r="U11" s="18" t="s">
        <v>124</v>
      </c>
      <c r="V11" s="23">
        <v>42436</v>
      </c>
      <c r="W11" s="23">
        <v>42437</v>
      </c>
      <c r="X11" s="18">
        <v>4</v>
      </c>
      <c r="Y11" s="24">
        <v>300</v>
      </c>
      <c r="Z11" s="25">
        <v>0</v>
      </c>
      <c r="AA11" s="23">
        <v>42444</v>
      </c>
      <c r="AB11" s="26" t="s">
        <v>151</v>
      </c>
      <c r="AC11" s="26">
        <v>4</v>
      </c>
      <c r="AD11" s="26">
        <v>1</v>
      </c>
      <c r="AE11" s="23">
        <v>42461</v>
      </c>
      <c r="AF11" s="27" t="s">
        <v>141</v>
      </c>
      <c r="AG11" s="18">
        <v>2016</v>
      </c>
      <c r="AH11" s="23">
        <v>42817</v>
      </c>
      <c r="AI11" s="18" t="s">
        <v>125</v>
      </c>
      <c r="AJ11" s="6"/>
    </row>
    <row r="12" spans="1:36" s="12" customFormat="1" ht="38.25">
      <c r="A12" s="18">
        <v>2016</v>
      </c>
      <c r="B12" s="19" t="s">
        <v>110</v>
      </c>
      <c r="C12" s="20" t="s">
        <v>111</v>
      </c>
      <c r="D12" s="18">
        <v>10</v>
      </c>
      <c r="E12" s="20" t="s">
        <v>112</v>
      </c>
      <c r="F12" s="20" t="s">
        <v>113</v>
      </c>
      <c r="G12" s="20" t="s">
        <v>114</v>
      </c>
      <c r="H12" s="21" t="s">
        <v>115</v>
      </c>
      <c r="I12" s="18" t="s">
        <v>116</v>
      </c>
      <c r="J12" s="18" t="s">
        <v>117</v>
      </c>
      <c r="K12" s="18" t="s">
        <v>118</v>
      </c>
      <c r="L12" s="18" t="s">
        <v>119</v>
      </c>
      <c r="M12" s="18">
        <v>0</v>
      </c>
      <c r="N12" s="22">
        <v>0</v>
      </c>
      <c r="O12" s="18" t="s">
        <v>120</v>
      </c>
      <c r="P12" s="18" t="s">
        <v>121</v>
      </c>
      <c r="Q12" s="18" t="s">
        <v>122</v>
      </c>
      <c r="R12" s="18" t="s">
        <v>120</v>
      </c>
      <c r="S12" s="18" t="s">
        <v>122</v>
      </c>
      <c r="T12" s="18" t="s">
        <v>140</v>
      </c>
      <c r="U12" s="18" t="s">
        <v>124</v>
      </c>
      <c r="V12" s="23">
        <v>42436</v>
      </c>
      <c r="W12" s="23">
        <v>42437</v>
      </c>
      <c r="X12" s="18">
        <v>5</v>
      </c>
      <c r="Y12" s="24">
        <v>800.01</v>
      </c>
      <c r="Z12" s="25">
        <v>599.99</v>
      </c>
      <c r="AA12" s="23">
        <v>42444</v>
      </c>
      <c r="AB12" s="26" t="s">
        <v>153</v>
      </c>
      <c r="AC12" s="26">
        <v>5</v>
      </c>
      <c r="AD12" s="26">
        <v>1</v>
      </c>
      <c r="AE12" s="23">
        <v>42461</v>
      </c>
      <c r="AF12" s="27" t="s">
        <v>141</v>
      </c>
      <c r="AG12" s="18">
        <v>2016</v>
      </c>
      <c r="AH12" s="23">
        <v>42817</v>
      </c>
      <c r="AI12" s="18" t="s">
        <v>125</v>
      </c>
      <c r="AJ12" s="6"/>
    </row>
    <row r="13" spans="1:36" s="12" customFormat="1" ht="63.75">
      <c r="A13" s="18">
        <v>2016</v>
      </c>
      <c r="B13" s="19" t="s">
        <v>110</v>
      </c>
      <c r="C13" s="20" t="s">
        <v>111</v>
      </c>
      <c r="D13" s="18">
        <v>10</v>
      </c>
      <c r="E13" s="20" t="s">
        <v>112</v>
      </c>
      <c r="F13" s="20" t="s">
        <v>113</v>
      </c>
      <c r="G13" s="20" t="s">
        <v>114</v>
      </c>
      <c r="H13" s="21" t="s">
        <v>115</v>
      </c>
      <c r="I13" s="18" t="s">
        <v>116</v>
      </c>
      <c r="J13" s="18" t="s">
        <v>117</v>
      </c>
      <c r="K13" s="18" t="s">
        <v>118</v>
      </c>
      <c r="L13" s="18" t="s">
        <v>119</v>
      </c>
      <c r="M13" s="18">
        <v>0</v>
      </c>
      <c r="N13" s="22">
        <v>0</v>
      </c>
      <c r="O13" s="18" t="s">
        <v>120</v>
      </c>
      <c r="P13" s="18" t="s">
        <v>121</v>
      </c>
      <c r="Q13" s="18" t="s">
        <v>122</v>
      </c>
      <c r="R13" s="18" t="s">
        <v>120</v>
      </c>
      <c r="S13" s="18" t="s">
        <v>122</v>
      </c>
      <c r="T13" s="18" t="s">
        <v>131</v>
      </c>
      <c r="U13" s="18" t="s">
        <v>124</v>
      </c>
      <c r="V13" s="23">
        <v>42387</v>
      </c>
      <c r="W13" s="23">
        <v>42394</v>
      </c>
      <c r="X13" s="18">
        <v>6</v>
      </c>
      <c r="Y13" s="24">
        <v>2669.2</v>
      </c>
      <c r="Z13" s="25">
        <v>80.8</v>
      </c>
      <c r="AA13" s="23">
        <v>42432</v>
      </c>
      <c r="AB13" s="26" t="s">
        <v>155</v>
      </c>
      <c r="AC13" s="26">
        <v>6</v>
      </c>
      <c r="AD13" s="26">
        <v>1</v>
      </c>
      <c r="AE13" s="23">
        <v>42461</v>
      </c>
      <c r="AF13" s="27" t="s">
        <v>141</v>
      </c>
      <c r="AG13" s="18">
        <v>2016</v>
      </c>
      <c r="AH13" s="23">
        <v>42817</v>
      </c>
      <c r="AI13" s="27" t="s">
        <v>142</v>
      </c>
      <c r="AJ13" s="6"/>
    </row>
    <row r="14" s="12" customFormat="1" ht="12.75">
      <c r="Y14" s="13"/>
    </row>
    <row r="15" s="12" customFormat="1" ht="12.75">
      <c r="Y15" s="13"/>
    </row>
  </sheetData>
  <sheetProtection/>
  <mergeCells count="1">
    <mergeCell ref="A6:AI6"/>
  </mergeCells>
  <dataValidations count="2">
    <dataValidation type="list" allowBlank="1" showInputMessage="1" showErrorMessage="1" sqref="C11:C13 C8:C9">
      <formula1>hidden1</formula1>
    </dataValidation>
    <dataValidation type="list" allowBlank="1" showInputMessage="1" showErrorMessage="1" sqref="L8:L13">
      <formula1>hidden2</formula1>
    </dataValidation>
  </dataValidations>
  <hyperlinks>
    <hyperlink ref="AB8" r:id="rId1" display="http://www.cegaipslp.org.mx/webcegaip.nsf/nombre_de_la_vista/7B72D9CDCB60656E8625812C006A68EE/$File/INFORME+1.pdf"/>
    <hyperlink ref="AD8" r:id="rId2" display="http://www.cegaipslp.org.mx/webcegaip.nsf/nombre_de_la_vista/3207C9027ACD60A68625812200637F06/$File/NORMATIVIDAD+DE+VIATICOS.pdf"/>
    <hyperlink ref="AD9" r:id="rId3" display="http://www.cegaipslp.org.mx/webcegaip.nsf/nombre_de_la_vista/3207C9027ACD60A68625812200637F06/$File/NORMATIVIDAD+DE+VIATICOS.pdf"/>
    <hyperlink ref="AD10" r:id="rId4" display="http://www.cegaipslp.org.mx/webcegaip.nsf/nombre_de_la_vista/3207C9027ACD60A68625812200637F06/$File/NORMATIVIDAD+DE+VIATICOS.pdf"/>
    <hyperlink ref="AD11" r:id="rId5" display="http://www.cegaipslp.org.mx/webcegaip.nsf/nombre_de_la_vista/3207C9027ACD60A68625812200637F06/$File/NORMATIVIDAD+DE+VIATICOS.pdf"/>
    <hyperlink ref="AC8" r:id="rId6" display="http://www.cegaipslp.org.mx/webcegaip.nsf/nombre_de_la_vista/EA0EA67C0FC0DCCE8625812C006AC5FB/$File/FACTURAS+1.pdf"/>
    <hyperlink ref="AB9" r:id="rId7" display="http://www.cegaipslp.org.mx/webcegaip.nsf/nombre_de_la_vista/650E01300D4763B38625812C006B165E/$File/INFORME+2.pdf"/>
    <hyperlink ref="AC9" r:id="rId8" display="http://www.cegaipslp.org.mx/webcegaip.nsf/nombre_de_la_vista/E55212243C6B5C5B8625812C006B58C7/$File/FACTURAS+2.pdf"/>
    <hyperlink ref="AB10" r:id="rId9" display="http://www.cegaipslp.org.mx/webcegaip.nsf/nombre_de_la_vista/B827488D109B42968625812C006BAD60/$File/INFORME+3.pdf"/>
    <hyperlink ref="AC10" r:id="rId10" display="http://www.cegaipslp.org.mx/webcegaip.nsf/nombre_de_la_vista/7B7F90F2B35EBA528625812C006CD332/$File/FACTURAS+3.pdf"/>
    <hyperlink ref="AB11" r:id="rId11" display="http://www.cegaipslp.org.mx/webcegaip.nsf/nombre_de_la_vista/045741E82A4D8CE88625812C006D0C20/$File/INFORME+4.pdf"/>
    <hyperlink ref="AC11" r:id="rId12" display="http://www.cegaipslp.org.mx/webcegaip.nsf/nombre_de_la_vista/ED80DA9688C14BD58625812C006D3B2E/$File/FACTURAS+4.pdf"/>
    <hyperlink ref="AB12" r:id="rId13" display="http://www.cegaipslp.org.mx/webcegaip.nsf/nombre_de_la_vista/600A01A8B4D4C9128625812C006D747A/$File/INFORME+5.pdf"/>
    <hyperlink ref="AD13" r:id="rId14" display="http://www.cegaipslp.org.mx/webcegaip.nsf/nombre_de_la_vista/3207C9027ACD60A68625812200637F06/$File/NORMATIVIDAD+DE+VIATICOS.pdf"/>
    <hyperlink ref="AD12" r:id="rId15" display="http://www.cegaipslp.org.mx/webcegaip.nsf/nombre_de_la_vista/3207C9027ACD60A68625812200637F06/$File/NORMATIVIDAD+DE+VIATICOS.pdf"/>
    <hyperlink ref="AC12" r:id="rId16" display="http://www.cegaipslp.org.mx/webcegaip.nsf/nombre_de_la_vista/6F719BECC1895ACF8625812C006D92C0/$File/FACTURAS+5.pdf"/>
    <hyperlink ref="AB13" r:id="rId17" display="http://www.cegaipslp.org.mx/webcegaip.nsf/nombre_de_la_vista/65FB6BDCD54D39148625812C006DD4AA/$File/INFORME+6.pdf"/>
    <hyperlink ref="AC13" r:id="rId18" display="http://www.cegaipslp.org.mx/webcegaip.nsf/nombre_de_la_vista/878A7D8FA82E9F548625812C006E141E/$File/FACTURAS+6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  <col min="4" max="4" width="53.28125" style="0" bestFit="1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 s="8">
        <v>52003751010000</v>
      </c>
      <c r="C4" s="9" t="s">
        <v>143</v>
      </c>
      <c r="D4" s="7">
        <v>1203.78</v>
      </c>
    </row>
    <row r="5" spans="1:4" ht="12.75">
      <c r="A5">
        <v>2</v>
      </c>
      <c r="B5" s="8">
        <v>52003751010000</v>
      </c>
      <c r="C5" s="9" t="s">
        <v>143</v>
      </c>
      <c r="D5" s="7">
        <v>900</v>
      </c>
    </row>
    <row r="6" spans="1:4" ht="12.75">
      <c r="A6">
        <v>3</v>
      </c>
      <c r="B6" s="8">
        <v>52003751010000</v>
      </c>
      <c r="C6" s="9" t="s">
        <v>143</v>
      </c>
      <c r="D6" s="7">
        <v>4625.57</v>
      </c>
    </row>
    <row r="7" spans="1:4" ht="12.75">
      <c r="A7">
        <v>4</v>
      </c>
      <c r="B7" s="8">
        <v>52003751010000</v>
      </c>
      <c r="C7" s="9" t="s">
        <v>143</v>
      </c>
      <c r="D7" s="7">
        <v>300</v>
      </c>
    </row>
    <row r="8" spans="1:4" ht="12.75">
      <c r="A8">
        <v>5</v>
      </c>
      <c r="B8" s="8">
        <v>52003751010000</v>
      </c>
      <c r="C8" s="9" t="s">
        <v>143</v>
      </c>
      <c r="D8" s="7">
        <v>800.01</v>
      </c>
    </row>
    <row r="9" spans="1:4" ht="12.75">
      <c r="A9">
        <v>6</v>
      </c>
      <c r="B9" s="8">
        <v>52003751010000</v>
      </c>
      <c r="C9" s="9" t="s">
        <v>143</v>
      </c>
      <c r="D9" s="7">
        <v>2669.2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3">
      <selection activeCell="B9" sqref="B9"/>
    </sheetView>
  </sheetViews>
  <sheetFormatPr defaultColWidth="9.140625" defaultRowHeight="12.75"/>
  <cols>
    <col min="1" max="1" width="3.00390625" style="0" customWidth="1"/>
    <col min="2" max="2" width="45.57421875" style="0" bestFit="1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spans="1:2" ht="12.75">
      <c r="A4">
        <v>1</v>
      </c>
      <c r="B4" s="16" t="s">
        <v>146</v>
      </c>
    </row>
    <row r="5" spans="1:2" ht="12.75">
      <c r="A5">
        <v>2</v>
      </c>
      <c r="B5" s="16" t="s">
        <v>148</v>
      </c>
    </row>
    <row r="6" spans="1:2" ht="12.75">
      <c r="A6">
        <v>3</v>
      </c>
      <c r="B6" s="16" t="s">
        <v>150</v>
      </c>
    </row>
    <row r="7" spans="1:2" ht="12.75">
      <c r="A7">
        <v>4</v>
      </c>
      <c r="B7" s="16" t="s">
        <v>152</v>
      </c>
    </row>
    <row r="8" spans="1:2" ht="12.75">
      <c r="A8">
        <v>5</v>
      </c>
      <c r="B8" s="16" t="s">
        <v>154</v>
      </c>
    </row>
    <row r="9" spans="1:2" ht="12.75">
      <c r="A9">
        <v>6</v>
      </c>
      <c r="B9" s="16" t="s">
        <v>156</v>
      </c>
    </row>
  </sheetData>
  <sheetProtection/>
  <hyperlinks>
    <hyperlink ref="B4" r:id="rId1" display="http://www.cegaipslp.org.mx/webcegaip.nsf/nombre_de_la_vista/EA0EA67C0FC0DCCE8625812C006AC5FB/$File/FACTURAS+1.pdf"/>
    <hyperlink ref="B5" r:id="rId2" display="http://www.cegaipslp.org.mx/webcegaip.nsf/nombre_de_la_vista/E55212243C6B5C5B8625812C006B58C7/$File/FACTURAS+2.pdf"/>
    <hyperlink ref="B6" r:id="rId3" display="http://www.cegaipslp.org.mx/webcegaip.nsf/nombre_de_la_vista/7B7F90F2B35EBA528625812C006CD332/$File/FACTURAS+3.pdf"/>
    <hyperlink ref="B7" r:id="rId4" display="http://www.cegaipslp.org.mx/webcegaip.nsf/nombre_de_la_vista/ED80DA9688C14BD58625812C006D3B2E/$File/FACTURAS+4.pdf"/>
    <hyperlink ref="B8" r:id="rId5" display="http://www.cegaipslp.org.mx/webcegaip.nsf/nombre_de_la_vista/6F719BECC1895ACF8625812C006D92C0/$File/FACTURAS+5.pdf"/>
    <hyperlink ref="B9" r:id="rId6" display="http://www.cegaipslp.org.mx/webcegaip.nsf/nombre_de_la_vista/878A7D8FA82E9F548625812C006E141E/$File/FACTURAS+6.pdf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52.57421875" style="0" bestFit="1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12.75">
      <c r="A4">
        <v>1</v>
      </c>
      <c r="B4" s="17" t="s">
        <v>145</v>
      </c>
    </row>
  </sheetData>
  <sheetProtection/>
  <hyperlinks>
    <hyperlink ref="B4" r:id="rId1" display="http://www.cegaipslp.org.mx/webcegaip.nsf/nombre_de_la_vista/3207C9027ACD60A68625812200637F06/$File/NORMATIVIDAD+DE+VIATICOS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HCESLP</dc:creator>
  <cp:keywords/>
  <dc:description/>
  <cp:lastModifiedBy>Olga</cp:lastModifiedBy>
  <dcterms:created xsi:type="dcterms:W3CDTF">2017-03-29T16:02:33Z</dcterms:created>
  <dcterms:modified xsi:type="dcterms:W3CDTF">2017-05-26T20:03:42Z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